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>
    <definedName name="_xlnm._FilterDatabase" localSheetId="0" hidden="1">'Лист1'!$A$2:$F$2</definedName>
  </definedNames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<sst xmlns="http://schemas.openxmlformats.org/spreadsheetml/2006/main" count="14" uniqueCount="14">
  <si>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</si>
  <si>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</si>
  <si>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</si>
  <si>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</si>
  <si>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</si>
  <si>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</si>
  <si>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</si>
  <si>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</si>
  <si>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</si>
  <si>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</si>
  <si>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</si>
  <si>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сентябрь 2019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</si>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</sst>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7" sqref="A16:A1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  <col min="9" max="9" width="16.00390625" style="0" bestFit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1478.00504614103</v>
      </c>
      <c r="F3" s="12">
        <v>806351.626235348</v>
      </c>
      <c r="G3" s="10">
        <f>E3+ROUND(12/5750,8)*F3</f>
        <v>3160.828636029152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autoFilter ref="A2:F2">
    <sortState ref="A3:F13">
      <sortCondition sortBy="value" ref="D3:D13"/>
    </sortState>
  </autoFilter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2019-09-12T13:08:13Z</cp:lastPrinted>
  <dcterms:created xsi:type="dcterms:W3CDTF">2012-12-27T07:19:32Z</dcterms:created>
  <dcterms:modified xsi:type="dcterms:W3CDTF">2019-09-12T13:08:16Z</dcterms:modified>
  <cp:category/>
  <cp:version/>
  <cp:contentType/>
  <cp:contentStatus/>
</cp:coreProperties>
</file>